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.augusto\Documents\"/>
    </mc:Choice>
  </mc:AlternateContent>
  <xr:revisionPtr revIDLastSave="0" documentId="13_ncr:1_{CA249AC7-2F8E-4198-8FE8-5530DC04C2A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<sst xmlns="http://schemas.openxmlformats.org/spreadsheetml/2006/main" count="298" uniqueCount="294">
  <si>
    <t>Tél CV</t>
  </si>
  <si>
    <t>QUINCAILLERIE NOUVELLE</t>
  </si>
  <si>
    <t>27 26 73</t>
  </si>
  <si>
    <t>MYAG</t>
  </si>
  <si>
    <t>24 16 05</t>
  </si>
  <si>
    <t>NOUMEA</t>
  </si>
  <si>
    <t>SOCIETE D'IMPORTATION AUTOMOBILE</t>
  </si>
  <si>
    <t>26 12 72</t>
  </si>
  <si>
    <t>CHRISTALAIN ALMA</t>
  </si>
  <si>
    <t>27 26 31</t>
  </si>
  <si>
    <t>25 22 56</t>
  </si>
  <si>
    <t>LM AMPHORA</t>
  </si>
  <si>
    <t>27 50 05</t>
  </si>
  <si>
    <t>NEW CYCLES</t>
  </si>
  <si>
    <t>27 20 50</t>
  </si>
  <si>
    <t>CASUAL IMPORT</t>
  </si>
  <si>
    <t>27 61 33</t>
  </si>
  <si>
    <t>SOGECAL</t>
  </si>
  <si>
    <t>24 32 76</t>
  </si>
  <si>
    <t>SARL L'AGENCEMENT</t>
  </si>
  <si>
    <t>28 43 83</t>
  </si>
  <si>
    <t>OLRY</t>
  </si>
  <si>
    <t>26 22 75</t>
  </si>
  <si>
    <t>OLETI AM</t>
  </si>
  <si>
    <t>KONE MAT</t>
  </si>
  <si>
    <t>DIVA FASHION</t>
  </si>
  <si>
    <t>44 94 90</t>
  </si>
  <si>
    <t>LETARD CLAUDIA</t>
  </si>
  <si>
    <t>CHEZ MOI</t>
  </si>
  <si>
    <t>78 49 16</t>
  </si>
  <si>
    <t>ASK DESIGN</t>
  </si>
  <si>
    <t>95 31 81</t>
  </si>
  <si>
    <t>BCP MAPOR</t>
  </si>
  <si>
    <t>27 54 22</t>
  </si>
  <si>
    <t>KAI SUZANNE</t>
  </si>
  <si>
    <t>23 86 41</t>
  </si>
  <si>
    <t>BEBE ROI</t>
  </si>
  <si>
    <t>24 95 31</t>
  </si>
  <si>
    <t>BERTHE GUSTIN</t>
  </si>
  <si>
    <t>28 50 49</t>
  </si>
  <si>
    <t>GRANDE TARAUDIERE</t>
  </si>
  <si>
    <t>44 99 00</t>
  </si>
  <si>
    <t>AB COLOR</t>
  </si>
  <si>
    <t>25 77 77</t>
  </si>
  <si>
    <t>DESIGN 22</t>
  </si>
  <si>
    <t>87 01 14</t>
  </si>
  <si>
    <t>HOME DEPOT</t>
  </si>
  <si>
    <t>47 64 90</t>
  </si>
  <si>
    <t>35 28 57</t>
  </si>
  <si>
    <t>HD SECURITY</t>
  </si>
  <si>
    <t>44 03 38</t>
  </si>
  <si>
    <t>ARMES CHASSES TRADITIONS BOURAIL</t>
  </si>
  <si>
    <t>46 56 13</t>
  </si>
  <si>
    <t>ANIMALIA</t>
  </si>
  <si>
    <t>24 02 09</t>
  </si>
  <si>
    <t>22 SUD</t>
  </si>
  <si>
    <t>NEO CASSE</t>
  </si>
  <si>
    <t>28 36 55</t>
  </si>
  <si>
    <t>CENTRAL STOCK</t>
  </si>
  <si>
    <t>44 17 76</t>
  </si>
  <si>
    <t>BALLANDE</t>
  </si>
  <si>
    <t>41 04 60</t>
  </si>
  <si>
    <t>BAILLY REMY</t>
  </si>
  <si>
    <t>97 83 58</t>
  </si>
  <si>
    <t>CHAMBRE DE COMMERCE ET D'INDUSTRIE DE NOUVELLE CALEDONIE</t>
  </si>
  <si>
    <t>24 23 14</t>
  </si>
  <si>
    <t>CHEKINA</t>
  </si>
  <si>
    <t>24 90 44</t>
  </si>
  <si>
    <t>CHRONO IMPORT</t>
  </si>
  <si>
    <t>43 01 08</t>
  </si>
  <si>
    <t>SANS CHICHI</t>
  </si>
  <si>
    <t>24 83 33</t>
  </si>
  <si>
    <t>SOCARE</t>
  </si>
  <si>
    <t>28 65 62</t>
  </si>
  <si>
    <t>Black Friday</t>
  </si>
  <si>
    <t>DECATHLON</t>
  </si>
  <si>
    <t>CELIO</t>
  </si>
  <si>
    <t>LA HALLE</t>
  </si>
  <si>
    <t>LA FOIR'FOUILLE</t>
  </si>
  <si>
    <t>STOPAFFAIRES</t>
  </si>
  <si>
    <t>28 95 82</t>
  </si>
  <si>
    <t>28 95 81</t>
  </si>
  <si>
    <t>41 50 12</t>
  </si>
  <si>
    <t>NOPAC</t>
  </si>
  <si>
    <t>FNAC</t>
  </si>
  <si>
    <t>DESIGUAL</t>
  </si>
  <si>
    <t>ADOPT</t>
  </si>
  <si>
    <t>AS DE TREFLE ET BAGAGE CALEDONIEN</t>
  </si>
  <si>
    <t>27 58 28</t>
  </si>
  <si>
    <t>28 88 82</t>
  </si>
  <si>
    <t xml:space="preserve">29 89 10 </t>
  </si>
  <si>
    <t>45 70 66</t>
  </si>
  <si>
    <t>BAKY &amp; KAKY</t>
  </si>
  <si>
    <t>BATI CENTER</t>
  </si>
  <si>
    <t>ESPACE IMPORT</t>
  </si>
  <si>
    <t>HEMA DISTRIBUTION</t>
  </si>
  <si>
    <t>HORTICAL</t>
  </si>
  <si>
    <t>INFO NET</t>
  </si>
  <si>
    <t>L’ EAU A LA BOUCHE</t>
  </si>
  <si>
    <t>L’AS DE TREFLE</t>
  </si>
  <si>
    <t>LA CAPSULE</t>
  </si>
  <si>
    <t>LOLA</t>
  </si>
  <si>
    <t>MAGENTA DISCOUNT</t>
  </si>
  <si>
    <t>REVE EN BLANC</t>
  </si>
  <si>
    <t>SHAMBHALA</t>
  </si>
  <si>
    <t>27 23 03</t>
  </si>
  <si>
    <t>28 90 99</t>
  </si>
  <si>
    <t>87 18 08</t>
  </si>
  <si>
    <t>41 78 00</t>
  </si>
  <si>
    <t>26 26 98</t>
  </si>
  <si>
    <t>23 69 03</t>
  </si>
  <si>
    <t>28 93 00</t>
  </si>
  <si>
    <t>28 95 99</t>
  </si>
  <si>
    <t>27 73 81</t>
  </si>
  <si>
    <t>24 84 80</t>
  </si>
  <si>
    <t>A &amp; M</t>
  </si>
  <si>
    <t>27 61 33</t>
    <phoneticPr fontId="0" type="noConversion"/>
  </si>
  <si>
    <t xml:space="preserve">ALEX KA </t>
  </si>
  <si>
    <t>26 33 63</t>
    <phoneticPr fontId="0" type="noConversion"/>
  </si>
  <si>
    <t>AMBIANCE &amp; STYLES</t>
    <phoneticPr fontId="0" type="noConversion"/>
  </si>
  <si>
    <t>27 72 33</t>
    <phoneticPr fontId="0" type="noConversion"/>
  </si>
  <si>
    <t>BEAUTY SUCCESS</t>
    <phoneticPr fontId="0" type="noConversion"/>
  </si>
  <si>
    <t>29 15 00</t>
    <phoneticPr fontId="0" type="noConversion"/>
  </si>
  <si>
    <t>BETICO</t>
  </si>
  <si>
    <t>26 65 36</t>
  </si>
  <si>
    <t>BIJOUTERIE AMORETTI</t>
  </si>
  <si>
    <t>29 10 99</t>
  </si>
  <si>
    <t>BOARDRIDER QUIKSILVER</t>
  </si>
  <si>
    <t>27 57 71</t>
  </si>
  <si>
    <t>BOUTIQUE MARAMA</t>
  </si>
  <si>
    <t>27 67 29</t>
    <phoneticPr fontId="0" type="noConversion"/>
  </si>
  <si>
    <t>BUI DUYET TELEPHONIE HIGH TECH</t>
  </si>
  <si>
    <t>27 73 33</t>
    <phoneticPr fontId="0" type="noConversion"/>
  </si>
  <si>
    <t>CLARO OPTICIEN</t>
  </si>
  <si>
    <t>28 75 87</t>
    <phoneticPr fontId="0" type="noConversion"/>
  </si>
  <si>
    <t>CLIN D'ŒIL BLUE JEANS</t>
  </si>
  <si>
    <t>27 57 10</t>
    <phoneticPr fontId="0" type="noConversion"/>
  </si>
  <si>
    <t>CLIN D'ŒIL POUR LUI</t>
    <phoneticPr fontId="0" type="noConversion"/>
  </si>
  <si>
    <t>27 47 65</t>
    <phoneticPr fontId="0" type="noConversion"/>
  </si>
  <si>
    <t xml:space="preserve">CRÉAT'OR </t>
  </si>
  <si>
    <t>27 48 19          43 81 50</t>
  </si>
  <si>
    <t>DESCHAMPS SARL</t>
  </si>
  <si>
    <t>27 39 61</t>
    <phoneticPr fontId="0" type="noConversion"/>
  </si>
  <si>
    <t>DOC'OPTIC CITY</t>
  </si>
  <si>
    <t>28 55 99</t>
    <phoneticPr fontId="0" type="noConversion"/>
  </si>
  <si>
    <t>ÉCLATS DE PARIS</t>
    <phoneticPr fontId="0" type="noConversion"/>
  </si>
  <si>
    <t>27 70 88</t>
    <phoneticPr fontId="0" type="noConversion"/>
  </si>
  <si>
    <t>ENZO ENZO</t>
    <phoneticPr fontId="0" type="noConversion"/>
  </si>
  <si>
    <t>25 23 70</t>
    <phoneticPr fontId="0" type="noConversion"/>
  </si>
  <si>
    <t>ERAM</t>
    <phoneticPr fontId="0" type="noConversion"/>
  </si>
  <si>
    <t>25 13 18</t>
    <phoneticPr fontId="0" type="noConversion"/>
  </si>
  <si>
    <t>FUDGE COIFFURE</t>
  </si>
  <si>
    <t>27 33 74</t>
    <phoneticPr fontId="0" type="noConversion"/>
  </si>
  <si>
    <t>GRAND QUARTIER</t>
  </si>
  <si>
    <t>41 30 30           41 30 32</t>
  </si>
  <si>
    <t>GRIFFE</t>
    <phoneticPr fontId="0" type="noConversion"/>
  </si>
  <si>
    <t>28 85 86</t>
    <phoneticPr fontId="0" type="noConversion"/>
  </si>
  <si>
    <t>HOT SPOT</t>
    <phoneticPr fontId="0" type="noConversion"/>
  </si>
  <si>
    <t>28 12 21</t>
    <phoneticPr fontId="0" type="noConversion"/>
  </si>
  <si>
    <t>HOUSE STORE</t>
  </si>
  <si>
    <t>23 14 02</t>
  </si>
  <si>
    <t>IDÉAL DÉCO</t>
    <phoneticPr fontId="0" type="noConversion"/>
  </si>
  <si>
    <t>26 96 49</t>
    <phoneticPr fontId="0" type="noConversion"/>
  </si>
  <si>
    <t>IKONE</t>
  </si>
  <si>
    <t>28 75 90</t>
  </si>
  <si>
    <t>JOUETS SAJOU</t>
  </si>
  <si>
    <t>28 34 33</t>
  </si>
  <si>
    <t>LA BOÎTE À COUPES</t>
  </si>
  <si>
    <t>28 26 50</t>
    <phoneticPr fontId="0" type="noConversion"/>
  </si>
  <si>
    <t>LE BOUT DU MONDE</t>
  </si>
  <si>
    <t>27 77 28</t>
    <phoneticPr fontId="0" type="noConversion"/>
  </si>
  <si>
    <t>LE COIN DU CUIR</t>
  </si>
  <si>
    <t>28 26 58</t>
    <phoneticPr fontId="0" type="noConversion"/>
  </si>
  <si>
    <t>LE TABLIER BLANC</t>
    <phoneticPr fontId="0" type="noConversion"/>
  </si>
  <si>
    <t>25 91 20</t>
    <phoneticPr fontId="0" type="noConversion"/>
  </si>
  <si>
    <t>LES ATELIERS DU PIROGUIER</t>
  </si>
  <si>
    <t>27 76 30</t>
    <phoneticPr fontId="0" type="noConversion"/>
  </si>
  <si>
    <t>LIPSTIK</t>
    <phoneticPr fontId="0" type="noConversion"/>
  </si>
  <si>
    <t>27 81 86</t>
    <phoneticPr fontId="0" type="noConversion"/>
  </si>
  <si>
    <t>LOUKA</t>
    <phoneticPr fontId="0" type="noConversion"/>
  </si>
  <si>
    <t>24 81 10</t>
    <phoneticPr fontId="0" type="noConversion"/>
  </si>
  <si>
    <t>LYNE CRÉATIONS</t>
  </si>
  <si>
    <t>28 28 41       41 77 07</t>
  </si>
  <si>
    <t>LYS CREATION</t>
    <phoneticPr fontId="0" type="noConversion"/>
  </si>
  <si>
    <t>26 11 05        25 96 53</t>
  </si>
  <si>
    <t>MAGASIN C' SPORT</t>
  </si>
  <si>
    <t>28 62 63</t>
    <phoneticPr fontId="0" type="noConversion"/>
  </si>
  <si>
    <t>MANGO</t>
    <phoneticPr fontId="0" type="noConversion"/>
  </si>
  <si>
    <t>23 83 00</t>
    <phoneticPr fontId="0" type="noConversion"/>
  </si>
  <si>
    <t>MARLÈNE</t>
    <phoneticPr fontId="0" type="noConversion"/>
  </si>
  <si>
    <t>27 35 14</t>
    <phoneticPr fontId="0" type="noConversion"/>
  </si>
  <si>
    <t>METISSAGE</t>
  </si>
  <si>
    <t>23 86 42</t>
    <phoneticPr fontId="0" type="noConversion"/>
  </si>
  <si>
    <t>MIA CASA</t>
    <phoneticPr fontId="0" type="noConversion"/>
  </si>
  <si>
    <t>29 88 83</t>
    <phoneticPr fontId="0" type="noConversion"/>
  </si>
  <si>
    <t>MIA CASA KIDS</t>
  </si>
  <si>
    <t>MOOD DESIGN</t>
    <phoneticPr fontId="0" type="noConversion"/>
  </si>
  <si>
    <t>26 48 64</t>
    <phoneticPr fontId="0" type="noConversion"/>
  </si>
  <si>
    <t>MY WAY</t>
    <phoneticPr fontId="0" type="noConversion"/>
  </si>
  <si>
    <t xml:space="preserve">29 75 97 </t>
  </si>
  <si>
    <t>MYRTILLE</t>
    <phoneticPr fontId="0" type="noConversion"/>
  </si>
  <si>
    <t>24 16 05</t>
    <phoneticPr fontId="0" type="noConversion"/>
  </si>
  <si>
    <t>NATURELAND</t>
    <phoneticPr fontId="0" type="noConversion"/>
  </si>
  <si>
    <t>28 68 60</t>
    <phoneticPr fontId="0" type="noConversion"/>
  </si>
  <si>
    <t>NESPRESSO</t>
  </si>
  <si>
    <t>412 412           050 200</t>
  </si>
  <si>
    <t>NEWPORT SURF SHOP</t>
  </si>
  <si>
    <t>28 61 45</t>
  </si>
  <si>
    <t>NINO MAXX</t>
  </si>
  <si>
    <t>28 55 94</t>
    <phoneticPr fontId="0" type="noConversion"/>
  </si>
  <si>
    <t>NOUMEA IMMOBILIER</t>
  </si>
  <si>
    <t>28 02 85</t>
  </si>
  <si>
    <t>NOUMEA LUMINAIRES</t>
  </si>
  <si>
    <t>25 10 44</t>
    <phoneticPr fontId="0" type="noConversion"/>
  </si>
  <si>
    <t>O'FISH AND CHIPS</t>
  </si>
  <si>
    <t>42 82 83</t>
  </si>
  <si>
    <t>OFFICE STORE</t>
  </si>
  <si>
    <t>24 24 86</t>
  </si>
  <si>
    <t>OPTIQUE BETRANCOURT</t>
    <phoneticPr fontId="0" type="noConversion"/>
  </si>
  <si>
    <t>27 58 53</t>
    <phoneticPr fontId="0" type="noConversion"/>
  </si>
  <si>
    <t>OZONE SPORT</t>
  </si>
  <si>
    <t>27 27 66</t>
    <phoneticPr fontId="0" type="noConversion"/>
  </si>
  <si>
    <t>PER LEI</t>
    <phoneticPr fontId="0" type="noConversion"/>
  </si>
  <si>
    <t>27 41 55</t>
    <phoneticPr fontId="0" type="noConversion"/>
  </si>
  <si>
    <t>POLYNESIA CHINATOWN</t>
  </si>
  <si>
    <t>26 47 82</t>
  </si>
  <si>
    <t>POP</t>
    <phoneticPr fontId="0" type="noConversion"/>
  </si>
  <si>
    <t>28 88 30</t>
    <phoneticPr fontId="0" type="noConversion"/>
  </si>
  <si>
    <t xml:space="preserve">PRUNELLE </t>
  </si>
  <si>
    <t>25 22 52</t>
    <phoneticPr fontId="0" type="noConversion"/>
  </si>
  <si>
    <t>PRUNELLE ESPACE AFFAIRES</t>
  </si>
  <si>
    <t>27 82 87</t>
  </si>
  <si>
    <t>PRUNELLE MAISON</t>
  </si>
  <si>
    <t>28 94 49</t>
    <phoneticPr fontId="0" type="noConversion"/>
  </si>
  <si>
    <t>REMAX STORE</t>
  </si>
  <si>
    <t>26 27 04</t>
  </si>
  <si>
    <t>SAINT GERMAIN</t>
  </si>
  <si>
    <t>28 22 48</t>
    <phoneticPr fontId="0" type="noConversion"/>
  </si>
  <si>
    <t>SHAMBHALA VILLE</t>
  </si>
  <si>
    <t>27 73 81</t>
    <phoneticPr fontId="0" type="noConversion"/>
  </si>
  <si>
    <t>SHOP@PANASONIC</t>
  </si>
  <si>
    <t>28 82 88</t>
    <phoneticPr fontId="0" type="noConversion"/>
  </si>
  <si>
    <t>SOHO BY CALIFORNIA</t>
  </si>
  <si>
    <t>27 29 32</t>
  </si>
  <si>
    <t>TEAM SPORT</t>
  </si>
  <si>
    <t>29 80 70</t>
  </si>
  <si>
    <t>TONTON JULES</t>
    <phoneticPr fontId="0" type="noConversion"/>
  </si>
  <si>
    <t>27 39 49</t>
    <phoneticPr fontId="0" type="noConversion"/>
  </si>
  <si>
    <t>TOP VIRGIN BAR</t>
  </si>
  <si>
    <t>27 49 66</t>
  </si>
  <si>
    <t>VINTAGE &amp; DESIGN</t>
  </si>
  <si>
    <t>45 16 26</t>
  </si>
  <si>
    <t>VIVIANE BIJOUX</t>
  </si>
  <si>
    <t>28 72 17</t>
  </si>
  <si>
    <t>YVES ROCHER</t>
  </si>
  <si>
    <t>44 09 26</t>
  </si>
  <si>
    <t>ZIG ZAG</t>
    <phoneticPr fontId="0" type="noConversion"/>
  </si>
  <si>
    <t>27 76 32</t>
    <phoneticPr fontId="0" type="noConversion"/>
  </si>
  <si>
    <t>ZYLYZ</t>
  </si>
  <si>
    <t>45 04 58</t>
  </si>
  <si>
    <t>BRICONAUTES PAITA</t>
  </si>
  <si>
    <t>OHM'ELEC</t>
  </si>
  <si>
    <t>AQUASKIN</t>
  </si>
  <si>
    <t>SIPA</t>
  </si>
  <si>
    <t>LA VILLA BOUTIQUE CONCEPT</t>
  </si>
  <si>
    <t>RIVIERE CYCLES</t>
  </si>
  <si>
    <t>Optique Dubois</t>
  </si>
  <si>
    <t>MEUBLE 2000</t>
  </si>
  <si>
    <t>labelvue</t>
  </si>
  <si>
    <t>Hype</t>
  </si>
  <si>
    <t>MAGIC-BAZAR</t>
  </si>
  <si>
    <t>MECAMOTO</t>
  </si>
  <si>
    <t>DAVID PRUNELLE</t>
  </si>
  <si>
    <t>OPTIQUE BOULARI</t>
  </si>
  <si>
    <t>OPTIQUE MAGENTA PLAGE</t>
  </si>
  <si>
    <t>AVEOZ</t>
  </si>
  <si>
    <t>46 62 44</t>
  </si>
  <si>
    <t>23 73 82</t>
  </si>
  <si>
    <t>46 00 04</t>
  </si>
  <si>
    <t>41 22 41</t>
  </si>
  <si>
    <t>35 20 48</t>
  </si>
  <si>
    <t>43 57 07</t>
  </si>
  <si>
    <t>26 39 30</t>
  </si>
  <si>
    <t>28 29 46</t>
  </si>
  <si>
    <t>46 10 07</t>
  </si>
  <si>
    <t>98 24 74</t>
  </si>
  <si>
    <t>43 50 23</t>
  </si>
  <si>
    <t>29 16 06</t>
  </si>
  <si>
    <t>45 45 86</t>
  </si>
  <si>
    <t>27 43 05</t>
  </si>
  <si>
    <t>MARCOPOLO DIFFUSION bijouterie OCEAN PEARLS</t>
  </si>
  <si>
    <t>27 38 41</t>
  </si>
  <si>
    <t>DECI DELA</t>
  </si>
  <si>
    <t>25 37 17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</si>
</sst>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Tahoma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2"/>
  <sheetViews>
    <sheetView tabSelected="1" topLeftCell="A38" workbookViewId="0">
      <selection activeCell="A43" sqref="A43"/>
    </sheetView>
  </sheetViews>
  <sheetFormatPr baseColWidth="10" defaultColWidth="11.42578125" defaultRowHeight="12.75" x14ac:dyDescent="0.2"/>
  <cols>
    <col min="1" max="1" width="61.85546875" customWidth="1"/>
    <col min="2" max="2" width="14.5703125" customWidth="1"/>
  </cols>
  <sheetData>
    <row r="1" spans="1:2" ht="18.75" x14ac:dyDescent="0.3">
      <c r="A1" s="1" t="s">
        <v>74</v>
      </c>
      <c r="B1" s="1" t="s">
        <v>0</v>
      </c>
    </row>
    <row r="2" spans="1:2" ht="18.75" x14ac:dyDescent="0.3">
      <c r="A2" s="2" t="s">
        <v>55</v>
      </c>
      <c r="B2" s="2"/>
    </row>
    <row r="3" spans="1:2" ht="37.5" x14ac:dyDescent="0.3">
      <c r="A3" s="3" t="s">
        <v>115</v>
      </c>
      <c r="B3" s="4" t="s">
        <v>116</v>
      </c>
    </row>
    <row r="4" spans="1:2" ht="18.75" x14ac:dyDescent="0.3">
      <c r="A4" s="2" t="s">
        <v>42</v>
      </c>
      <c r="B4" s="2" t="s">
        <v>43</v>
      </c>
    </row>
    <row r="5" spans="1:2" ht="18.75" x14ac:dyDescent="0.3">
      <c r="A5" s="5" t="s">
        <v>86</v>
      </c>
      <c r="B5" s="6" t="s">
        <v>91</v>
      </c>
    </row>
    <row r="6" spans="1:2" ht="37.5" x14ac:dyDescent="0.3">
      <c r="A6" s="3" t="s">
        <v>117</v>
      </c>
      <c r="B6" s="4" t="s">
        <v>118</v>
      </c>
    </row>
    <row r="7" spans="1:2" ht="37.5" x14ac:dyDescent="0.3">
      <c r="A7" s="3" t="s">
        <v>119</v>
      </c>
      <c r="B7" s="4" t="s">
        <v>120</v>
      </c>
    </row>
    <row r="8" spans="1:2" ht="18.75" x14ac:dyDescent="0.3">
      <c r="A8" s="2" t="s">
        <v>53</v>
      </c>
      <c r="B8" s="2" t="s">
        <v>54</v>
      </c>
    </row>
    <row r="9" spans="1:2" ht="18.75" x14ac:dyDescent="0.3">
      <c r="A9" s="2" t="s">
        <v>262</v>
      </c>
      <c r="B9" s="2"/>
    </row>
    <row r="10" spans="1:2" ht="18.75" x14ac:dyDescent="0.3">
      <c r="A10" s="2" t="s">
        <v>51</v>
      </c>
      <c r="B10" s="2" t="s">
        <v>52</v>
      </c>
    </row>
    <row r="11" spans="1:2" ht="18.75" x14ac:dyDescent="0.3">
      <c r="A11" s="2" t="s">
        <v>87</v>
      </c>
      <c r="B11" s="2" t="s">
        <v>48</v>
      </c>
    </row>
    <row r="12" spans="1:2" ht="18.75" x14ac:dyDescent="0.3">
      <c r="A12" s="2" t="s">
        <v>30</v>
      </c>
      <c r="B12" s="2" t="s">
        <v>31</v>
      </c>
    </row>
    <row r="13" spans="1:2" ht="18.75" x14ac:dyDescent="0.3">
      <c r="A13" s="2" t="s">
        <v>275</v>
      </c>
      <c r="B13" s="2"/>
    </row>
    <row r="14" spans="1:2" ht="18.75" x14ac:dyDescent="0.3">
      <c r="A14" s="2" t="s">
        <v>62</v>
      </c>
      <c r="B14" s="2" t="s">
        <v>63</v>
      </c>
    </row>
    <row r="15" spans="1:2" ht="18.75" x14ac:dyDescent="0.3">
      <c r="A15" s="2" t="s">
        <v>92</v>
      </c>
      <c r="B15" s="2" t="s">
        <v>114</v>
      </c>
    </row>
    <row r="16" spans="1:2" ht="18.75" x14ac:dyDescent="0.3">
      <c r="A16" s="2" t="s">
        <v>60</v>
      </c>
      <c r="B16" s="2" t="s">
        <v>61</v>
      </c>
    </row>
    <row r="17" spans="1:2" ht="18.75" x14ac:dyDescent="0.3">
      <c r="A17" s="2" t="s">
        <v>93</v>
      </c>
      <c r="B17" s="2" t="s">
        <v>105</v>
      </c>
    </row>
    <row r="18" spans="1:2" ht="18.75" x14ac:dyDescent="0.3">
      <c r="A18" s="2" t="s">
        <v>32</v>
      </c>
      <c r="B18" s="2" t="s">
        <v>33</v>
      </c>
    </row>
    <row r="19" spans="1:2" ht="37.5" x14ac:dyDescent="0.3">
      <c r="A19" s="3" t="s">
        <v>121</v>
      </c>
      <c r="B19" s="4" t="s">
        <v>122</v>
      </c>
    </row>
    <row r="20" spans="1:2" ht="18.75" x14ac:dyDescent="0.3">
      <c r="A20" s="2" t="s">
        <v>36</v>
      </c>
      <c r="B20" s="2" t="s">
        <v>37</v>
      </c>
    </row>
    <row r="21" spans="1:2" ht="18.75" x14ac:dyDescent="0.3">
      <c r="A21" s="2" t="s">
        <v>38</v>
      </c>
      <c r="B21" s="2" t="s">
        <v>39</v>
      </c>
    </row>
    <row r="22" spans="1:2" ht="37.5" x14ac:dyDescent="0.3">
      <c r="A22" s="3" t="s">
        <v>123</v>
      </c>
      <c r="B22" s="4" t="s">
        <v>124</v>
      </c>
    </row>
    <row r="23" spans="1:2" ht="37.5" x14ac:dyDescent="0.3">
      <c r="A23" s="3" t="s">
        <v>125</v>
      </c>
      <c r="B23" s="4" t="s">
        <v>126</v>
      </c>
    </row>
    <row r="24" spans="1:2" ht="37.5" x14ac:dyDescent="0.3">
      <c r="A24" s="7" t="s">
        <v>127</v>
      </c>
      <c r="B24" s="4" t="s">
        <v>128</v>
      </c>
    </row>
    <row r="25" spans="1:2" ht="37.5" x14ac:dyDescent="0.3">
      <c r="A25" s="3" t="s">
        <v>129</v>
      </c>
      <c r="B25" s="4" t="s">
        <v>130</v>
      </c>
    </row>
    <row r="26" spans="1:2" ht="18.75" x14ac:dyDescent="0.3">
      <c r="A26" s="2" t="s">
        <v>260</v>
      </c>
      <c r="B26" s="2" t="s">
        <v>276</v>
      </c>
    </row>
    <row r="27" spans="1:2" ht="37.5" x14ac:dyDescent="0.3">
      <c r="A27" s="3" t="s">
        <v>131</v>
      </c>
      <c r="B27" s="4" t="s">
        <v>132</v>
      </c>
    </row>
    <row r="28" spans="1:2" ht="18.75" x14ac:dyDescent="0.3">
      <c r="A28" s="2" t="s">
        <v>15</v>
      </c>
      <c r="B28" s="2" t="s">
        <v>16</v>
      </c>
    </row>
    <row r="29" spans="1:2" ht="18.75" x14ac:dyDescent="0.3">
      <c r="A29" s="5" t="s">
        <v>76</v>
      </c>
      <c r="B29" s="5" t="s">
        <v>80</v>
      </c>
    </row>
    <row r="30" spans="1:2" ht="18.75" x14ac:dyDescent="0.3">
      <c r="A30" s="2" t="s">
        <v>58</v>
      </c>
      <c r="B30" s="2" t="s">
        <v>59</v>
      </c>
    </row>
    <row r="31" spans="1:2" ht="18.75" x14ac:dyDescent="0.3">
      <c r="A31" s="2" t="s">
        <v>64</v>
      </c>
      <c r="B31" s="2" t="s">
        <v>65</v>
      </c>
    </row>
    <row r="32" spans="1:2" ht="18.75" x14ac:dyDescent="0.3">
      <c r="A32" s="2" t="s">
        <v>66</v>
      </c>
      <c r="B32" s="2" t="s">
        <v>67</v>
      </c>
    </row>
    <row r="33" spans="1:2" ht="18.75" x14ac:dyDescent="0.3">
      <c r="A33" s="2" t="s">
        <v>28</v>
      </c>
      <c r="B33" s="2" t="s">
        <v>29</v>
      </c>
    </row>
    <row r="34" spans="1:2" ht="18.75" x14ac:dyDescent="0.3">
      <c r="A34" s="2" t="s">
        <v>8</v>
      </c>
      <c r="B34" s="2" t="s">
        <v>9</v>
      </c>
    </row>
    <row r="35" spans="1:2" ht="18.75" x14ac:dyDescent="0.3">
      <c r="A35" s="2" t="s">
        <v>68</v>
      </c>
      <c r="B35" s="2" t="s">
        <v>69</v>
      </c>
    </row>
    <row r="36" spans="1:2" ht="37.5" x14ac:dyDescent="0.3">
      <c r="A36" s="3" t="s">
        <v>133</v>
      </c>
      <c r="B36" s="4" t="s">
        <v>134</v>
      </c>
    </row>
    <row r="37" spans="1:2" ht="37.5" x14ac:dyDescent="0.3">
      <c r="A37" s="3" t="s">
        <v>135</v>
      </c>
      <c r="B37" s="4" t="s">
        <v>136</v>
      </c>
    </row>
    <row r="38" spans="1:2" ht="37.5" x14ac:dyDescent="0.3">
      <c r="A38" s="3" t="s">
        <v>137</v>
      </c>
      <c r="B38" s="4" t="s">
        <v>138</v>
      </c>
    </row>
    <row r="39" spans="1:2" ht="75" x14ac:dyDescent="0.3">
      <c r="A39" s="3" t="s">
        <v>139</v>
      </c>
      <c r="B39" s="4" t="s">
        <v>140</v>
      </c>
    </row>
    <row r="40" spans="1:2" ht="18.75" x14ac:dyDescent="0.3">
      <c r="A40" s="2" t="s">
        <v>272</v>
      </c>
      <c r="B40" s="2" t="s">
        <v>10</v>
      </c>
    </row>
    <row r="41" spans="1:2" ht="18.75" x14ac:dyDescent="0.3">
      <c r="A41" s="5" t="s">
        <v>75</v>
      </c>
      <c r="B41" s="5" t="s">
        <v>61</v>
      </c>
    </row>
    <row r="42" spans="1:2" ht="18.75" x14ac:dyDescent="0.3">
      <c r="A42" s="5" t="s">
        <v>292</v>
      </c>
      <c r="B42" s="5" t="s">
        <v>293</v>
      </c>
    </row>
    <row r="43" spans="1:2" ht="37.5" x14ac:dyDescent="0.3">
      <c r="A43" s="3" t="s">
        <v>141</v>
      </c>
      <c r="B43" s="4" t="s">
        <v>142</v>
      </c>
    </row>
    <row r="44" spans="1:2" ht="18.75" x14ac:dyDescent="0.3">
      <c r="A44" s="2" t="s">
        <v>44</v>
      </c>
      <c r="B44" s="2" t="s">
        <v>45</v>
      </c>
    </row>
    <row r="45" spans="1:2" ht="18.75" x14ac:dyDescent="0.3">
      <c r="A45" s="5" t="s">
        <v>85</v>
      </c>
      <c r="B45" s="5" t="s">
        <v>90</v>
      </c>
    </row>
    <row r="46" spans="1:2" ht="18.75" x14ac:dyDescent="0.3">
      <c r="A46" s="2" t="s">
        <v>25</v>
      </c>
      <c r="B46" s="2" t="s">
        <v>26</v>
      </c>
    </row>
    <row r="47" spans="1:2" ht="37.5" x14ac:dyDescent="0.3">
      <c r="A47" s="3" t="s">
        <v>143</v>
      </c>
      <c r="B47" s="4" t="s">
        <v>144</v>
      </c>
    </row>
    <row r="48" spans="1:2" ht="37.5" x14ac:dyDescent="0.3">
      <c r="A48" s="3" t="s">
        <v>145</v>
      </c>
      <c r="B48" s="4" t="s">
        <v>146</v>
      </c>
    </row>
    <row r="49" spans="1:2" ht="37.5" x14ac:dyDescent="0.3">
      <c r="A49" s="3" t="s">
        <v>147</v>
      </c>
      <c r="B49" s="4" t="s">
        <v>148</v>
      </c>
    </row>
    <row r="50" spans="1:2" ht="37.5" x14ac:dyDescent="0.3">
      <c r="A50" s="3" t="s">
        <v>149</v>
      </c>
      <c r="B50" s="4" t="s">
        <v>150</v>
      </c>
    </row>
    <row r="51" spans="1:2" ht="18.75" x14ac:dyDescent="0.3">
      <c r="A51" s="2" t="s">
        <v>94</v>
      </c>
      <c r="B51" s="2" t="s">
        <v>106</v>
      </c>
    </row>
    <row r="52" spans="1:2" ht="18.75" x14ac:dyDescent="0.3">
      <c r="A52" s="5" t="s">
        <v>84</v>
      </c>
      <c r="B52" s="5" t="s">
        <v>89</v>
      </c>
    </row>
    <row r="53" spans="1:2" ht="37.5" x14ac:dyDescent="0.3">
      <c r="A53" s="3" t="s">
        <v>151</v>
      </c>
      <c r="B53" s="4" t="s">
        <v>152</v>
      </c>
    </row>
    <row r="54" spans="1:2" ht="75" x14ac:dyDescent="0.3">
      <c r="A54" s="7" t="s">
        <v>153</v>
      </c>
      <c r="B54" s="8" t="s">
        <v>154</v>
      </c>
    </row>
    <row r="55" spans="1:2" ht="18.75" x14ac:dyDescent="0.3">
      <c r="A55" s="2" t="s">
        <v>40</v>
      </c>
      <c r="B55" s="2" t="s">
        <v>41</v>
      </c>
    </row>
    <row r="56" spans="1:2" ht="37.5" x14ac:dyDescent="0.3">
      <c r="A56" s="3" t="s">
        <v>155</v>
      </c>
      <c r="B56" s="4" t="s">
        <v>156</v>
      </c>
    </row>
    <row r="57" spans="1:2" ht="18.75" x14ac:dyDescent="0.3">
      <c r="A57" s="2" t="s">
        <v>49</v>
      </c>
      <c r="B57" s="2" t="s">
        <v>50</v>
      </c>
    </row>
    <row r="58" spans="1:2" ht="18.75" x14ac:dyDescent="0.3">
      <c r="A58" s="2" t="s">
        <v>95</v>
      </c>
      <c r="B58" s="2" t="s">
        <v>107</v>
      </c>
    </row>
    <row r="59" spans="1:2" ht="18.75" x14ac:dyDescent="0.3">
      <c r="A59" s="2" t="s">
        <v>46</v>
      </c>
      <c r="B59" s="2" t="s">
        <v>47</v>
      </c>
    </row>
    <row r="60" spans="1:2" ht="18.75" x14ac:dyDescent="0.3">
      <c r="A60" s="2" t="s">
        <v>96</v>
      </c>
      <c r="B60" s="2" t="s">
        <v>108</v>
      </c>
    </row>
    <row r="61" spans="1:2" ht="37.5" x14ac:dyDescent="0.3">
      <c r="A61" s="3" t="s">
        <v>157</v>
      </c>
      <c r="B61" s="4" t="s">
        <v>158</v>
      </c>
    </row>
    <row r="62" spans="1:2" ht="37.5" x14ac:dyDescent="0.3">
      <c r="A62" s="3" t="s">
        <v>159</v>
      </c>
      <c r="B62" s="4" t="s">
        <v>160</v>
      </c>
    </row>
    <row r="63" spans="1:2" ht="18.75" x14ac:dyDescent="0.3">
      <c r="A63" s="2" t="s">
        <v>269</v>
      </c>
      <c r="B63" s="2" t="s">
        <v>277</v>
      </c>
    </row>
    <row r="64" spans="1:2" ht="37.5" x14ac:dyDescent="0.3">
      <c r="A64" s="9" t="s">
        <v>161</v>
      </c>
      <c r="B64" s="4" t="s">
        <v>162</v>
      </c>
    </row>
    <row r="65" spans="1:2" ht="37.5" x14ac:dyDescent="0.3">
      <c r="A65" s="9" t="s">
        <v>163</v>
      </c>
      <c r="B65" s="10" t="s">
        <v>164</v>
      </c>
    </row>
    <row r="66" spans="1:2" ht="18.75" x14ac:dyDescent="0.3">
      <c r="A66" s="2" t="s">
        <v>97</v>
      </c>
      <c r="B66" s="2" t="s">
        <v>109</v>
      </c>
    </row>
    <row r="67" spans="1:2" ht="37.5" x14ac:dyDescent="0.3">
      <c r="A67" s="9" t="s">
        <v>165</v>
      </c>
      <c r="B67" s="11" t="s">
        <v>166</v>
      </c>
    </row>
    <row r="68" spans="1:2" ht="18.75" x14ac:dyDescent="0.3">
      <c r="A68" s="2" t="s">
        <v>34</v>
      </c>
      <c r="B68" s="2" t="s">
        <v>35</v>
      </c>
    </row>
    <row r="69" spans="1:2" ht="18.75" x14ac:dyDescent="0.3">
      <c r="A69" s="2" t="s">
        <v>24</v>
      </c>
      <c r="B69" s="2"/>
    </row>
    <row r="70" spans="1:2" ht="18.75" x14ac:dyDescent="0.3">
      <c r="A70" s="2" t="s">
        <v>98</v>
      </c>
      <c r="B70" s="2" t="s">
        <v>110</v>
      </c>
    </row>
    <row r="71" spans="1:2" ht="18.75" x14ac:dyDescent="0.3">
      <c r="A71" s="2" t="s">
        <v>99</v>
      </c>
      <c r="B71" s="2" t="s">
        <v>48</v>
      </c>
    </row>
    <row r="72" spans="1:2" ht="37.5" x14ac:dyDescent="0.3">
      <c r="A72" s="3" t="s">
        <v>167</v>
      </c>
      <c r="B72" s="4" t="s">
        <v>168</v>
      </c>
    </row>
    <row r="73" spans="1:2" ht="18.75" x14ac:dyDescent="0.3">
      <c r="A73" s="2" t="s">
        <v>100</v>
      </c>
      <c r="B73" s="2" t="s">
        <v>111</v>
      </c>
    </row>
    <row r="74" spans="1:2" ht="18.75" x14ac:dyDescent="0.3">
      <c r="A74" s="5" t="s">
        <v>78</v>
      </c>
      <c r="B74" s="5" t="s">
        <v>5</v>
      </c>
    </row>
    <row r="75" spans="1:2" ht="18.75" x14ac:dyDescent="0.3">
      <c r="A75" s="5" t="s">
        <v>77</v>
      </c>
      <c r="B75" s="5" t="s">
        <v>81</v>
      </c>
    </row>
    <row r="76" spans="1:2" ht="18.75" x14ac:dyDescent="0.3">
      <c r="A76" s="2" t="s">
        <v>264</v>
      </c>
      <c r="B76" s="2" t="s">
        <v>278</v>
      </c>
    </row>
    <row r="77" spans="1:2" ht="18.75" x14ac:dyDescent="0.3">
      <c r="A77" s="2" t="s">
        <v>268</v>
      </c>
      <c r="B77" s="2" t="s">
        <v>279</v>
      </c>
    </row>
    <row r="78" spans="1:2" ht="37.5" x14ac:dyDescent="0.3">
      <c r="A78" s="7" t="s">
        <v>169</v>
      </c>
      <c r="B78" s="8" t="s">
        <v>170</v>
      </c>
    </row>
    <row r="79" spans="1:2" ht="37.5" x14ac:dyDescent="0.3">
      <c r="A79" s="3" t="s">
        <v>171</v>
      </c>
      <c r="B79" s="4" t="s">
        <v>172</v>
      </c>
    </row>
    <row r="80" spans="1:2" ht="37.5" x14ac:dyDescent="0.3">
      <c r="A80" s="3" t="s">
        <v>173</v>
      </c>
      <c r="B80" s="4" t="s">
        <v>174</v>
      </c>
    </row>
    <row r="81" spans="1:2" ht="37.5" x14ac:dyDescent="0.3">
      <c r="A81" s="3" t="s">
        <v>175</v>
      </c>
      <c r="B81" s="4" t="s">
        <v>176</v>
      </c>
    </row>
    <row r="82" spans="1:2" ht="18.75" x14ac:dyDescent="0.3">
      <c r="A82" s="2" t="s">
        <v>27</v>
      </c>
      <c r="B82" s="2"/>
    </row>
    <row r="83" spans="1:2" ht="37.5" x14ac:dyDescent="0.3">
      <c r="A83" s="3" t="s">
        <v>177</v>
      </c>
      <c r="B83" s="4" t="s">
        <v>178</v>
      </c>
    </row>
    <row r="84" spans="1:2" ht="18.75" x14ac:dyDescent="0.3">
      <c r="A84" s="2" t="s">
        <v>11</v>
      </c>
      <c r="B84" s="2" t="s">
        <v>12</v>
      </c>
    </row>
    <row r="85" spans="1:2" ht="18.75" x14ac:dyDescent="0.3">
      <c r="A85" s="2" t="s">
        <v>101</v>
      </c>
      <c r="B85" s="2" t="s">
        <v>89</v>
      </c>
    </row>
    <row r="86" spans="1:2" ht="37.5" x14ac:dyDescent="0.3">
      <c r="A86" s="3" t="s">
        <v>179</v>
      </c>
      <c r="B86" s="4" t="s">
        <v>180</v>
      </c>
    </row>
    <row r="87" spans="1:2" ht="75" x14ac:dyDescent="0.3">
      <c r="A87" s="3" t="s">
        <v>181</v>
      </c>
      <c r="B87" s="4" t="s">
        <v>182</v>
      </c>
    </row>
    <row r="88" spans="1:2" ht="75" x14ac:dyDescent="0.3">
      <c r="A88" s="3" t="s">
        <v>183</v>
      </c>
      <c r="B88" s="4" t="s">
        <v>184</v>
      </c>
    </row>
    <row r="89" spans="1:2" ht="37.5" x14ac:dyDescent="0.3">
      <c r="A89" s="9" t="s">
        <v>185</v>
      </c>
      <c r="B89" s="4" t="s">
        <v>186</v>
      </c>
    </row>
    <row r="90" spans="1:2" ht="18.75" x14ac:dyDescent="0.3">
      <c r="A90" s="2" t="s">
        <v>102</v>
      </c>
      <c r="B90" s="2" t="s">
        <v>280</v>
      </c>
    </row>
    <row r="91" spans="1:2" ht="18.75" x14ac:dyDescent="0.3">
      <c r="A91" s="2" t="s">
        <v>270</v>
      </c>
      <c r="B91" s="2" t="s">
        <v>281</v>
      </c>
    </row>
    <row r="92" spans="1:2" ht="37.5" x14ac:dyDescent="0.3">
      <c r="A92" s="3" t="s">
        <v>187</v>
      </c>
      <c r="B92" s="4" t="s">
        <v>188</v>
      </c>
    </row>
    <row r="93" spans="1:2" ht="37.5" x14ac:dyDescent="0.3">
      <c r="A93" s="3" t="s">
        <v>189</v>
      </c>
      <c r="B93" s="4" t="s">
        <v>190</v>
      </c>
    </row>
    <row r="94" spans="1:2" ht="18.75" x14ac:dyDescent="0.3">
      <c r="A94" s="2" t="s">
        <v>271</v>
      </c>
      <c r="B94" s="2" t="s">
        <v>282</v>
      </c>
    </row>
    <row r="95" spans="1:2" ht="37.5" x14ac:dyDescent="0.3">
      <c r="A95" s="3" t="s">
        <v>191</v>
      </c>
      <c r="B95" s="4" t="s">
        <v>192</v>
      </c>
    </row>
    <row r="96" spans="1:2" ht="18.75" x14ac:dyDescent="0.3">
      <c r="A96" s="2" t="s">
        <v>267</v>
      </c>
      <c r="B96" s="2" t="s">
        <v>283</v>
      </c>
    </row>
    <row r="97" spans="1:2" ht="37.5" x14ac:dyDescent="0.3">
      <c r="A97" s="3" t="s">
        <v>193</v>
      </c>
      <c r="B97" s="4" t="s">
        <v>194</v>
      </c>
    </row>
    <row r="98" spans="1:2" ht="37.5" x14ac:dyDescent="0.3">
      <c r="A98" s="3" t="s">
        <v>195</v>
      </c>
      <c r="B98" s="4" t="s">
        <v>194</v>
      </c>
    </row>
    <row r="99" spans="1:2" ht="37.5" x14ac:dyDescent="0.3">
      <c r="A99" s="3" t="s">
        <v>196</v>
      </c>
      <c r="B99" s="4" t="s">
        <v>197</v>
      </c>
    </row>
    <row r="100" spans="1:2" ht="37.5" x14ac:dyDescent="0.3">
      <c r="A100" s="13" t="s">
        <v>198</v>
      </c>
      <c r="B100" s="4" t="s">
        <v>199</v>
      </c>
    </row>
    <row r="101" spans="1:2" ht="18.75" x14ac:dyDescent="0.3">
      <c r="A101" s="2" t="s">
        <v>3</v>
      </c>
      <c r="B101" s="2" t="s">
        <v>4</v>
      </c>
    </row>
    <row r="102" spans="1:2" ht="37.5" x14ac:dyDescent="0.3">
      <c r="A102" s="3" t="s">
        <v>200</v>
      </c>
      <c r="B102" s="4" t="s">
        <v>201</v>
      </c>
    </row>
    <row r="103" spans="1:2" ht="37.5" x14ac:dyDescent="0.3">
      <c r="A103" s="13" t="s">
        <v>202</v>
      </c>
      <c r="B103" s="4" t="s">
        <v>203</v>
      </c>
    </row>
    <row r="104" spans="1:2" ht="18.75" x14ac:dyDescent="0.3">
      <c r="A104" s="2" t="s">
        <v>56</v>
      </c>
      <c r="B104" s="2" t="s">
        <v>57</v>
      </c>
    </row>
    <row r="105" spans="1:2" ht="75" x14ac:dyDescent="0.3">
      <c r="A105" s="9" t="s">
        <v>204</v>
      </c>
      <c r="B105" s="4" t="s">
        <v>205</v>
      </c>
    </row>
    <row r="106" spans="1:2" ht="18.75" x14ac:dyDescent="0.3">
      <c r="A106" s="2" t="s">
        <v>13</v>
      </c>
      <c r="B106" s="2" t="s">
        <v>14</v>
      </c>
    </row>
    <row r="107" spans="1:2" ht="37.5" x14ac:dyDescent="0.3">
      <c r="A107" s="3" t="s">
        <v>206</v>
      </c>
      <c r="B107" s="4" t="s">
        <v>207</v>
      </c>
    </row>
    <row r="108" spans="1:2" ht="37.5" x14ac:dyDescent="0.3">
      <c r="A108" s="3" t="s">
        <v>208</v>
      </c>
      <c r="B108" s="4" t="s">
        <v>209</v>
      </c>
    </row>
    <row r="109" spans="1:2" ht="18.75" x14ac:dyDescent="0.3">
      <c r="A109" s="5" t="s">
        <v>83</v>
      </c>
      <c r="B109" s="5" t="s">
        <v>88</v>
      </c>
    </row>
    <row r="110" spans="1:2" ht="37.5" x14ac:dyDescent="0.3">
      <c r="A110" s="3" t="s">
        <v>210</v>
      </c>
      <c r="B110" s="4" t="s">
        <v>211</v>
      </c>
    </row>
    <row r="111" spans="1:2" ht="37.5" x14ac:dyDescent="0.3">
      <c r="A111" s="3" t="s">
        <v>212</v>
      </c>
      <c r="B111" s="4" t="s">
        <v>213</v>
      </c>
    </row>
    <row r="112" spans="1:2" ht="18.75" x14ac:dyDescent="0.3">
      <c r="A112" s="13" t="s">
        <v>216</v>
      </c>
      <c r="B112" s="2" t="s">
        <v>217</v>
      </c>
    </row>
    <row r="113" spans="1:2" ht="37.5" x14ac:dyDescent="0.3">
      <c r="A113" s="9" t="s">
        <v>214</v>
      </c>
      <c r="B113" s="4" t="s">
        <v>215</v>
      </c>
    </row>
    <row r="114" spans="1:2" ht="18.75" x14ac:dyDescent="0.3">
      <c r="A114" s="2" t="s">
        <v>261</v>
      </c>
      <c r="B114" s="2" t="s">
        <v>284</v>
      </c>
    </row>
    <row r="115" spans="1:2" ht="37.5" x14ac:dyDescent="0.3">
      <c r="A115" s="2" t="s">
        <v>23</v>
      </c>
      <c r="B115" s="14" t="s">
        <v>285</v>
      </c>
    </row>
    <row r="116" spans="1:2" ht="18.75" x14ac:dyDescent="0.3">
      <c r="A116" s="2" t="s">
        <v>21</v>
      </c>
      <c r="B116" s="2" t="s">
        <v>22</v>
      </c>
    </row>
    <row r="117" spans="1:2" ht="37.5" x14ac:dyDescent="0.3">
      <c r="A117" s="3" t="s">
        <v>218</v>
      </c>
      <c r="B117" s="4" t="s">
        <v>219</v>
      </c>
    </row>
    <row r="118" spans="1:2" ht="18.75" x14ac:dyDescent="0.3">
      <c r="A118" s="2" t="s">
        <v>273</v>
      </c>
      <c r="B118" s="2" t="s">
        <v>286</v>
      </c>
    </row>
    <row r="119" spans="1:2" ht="18.75" x14ac:dyDescent="0.3">
      <c r="A119" s="2" t="s">
        <v>266</v>
      </c>
      <c r="B119" s="2" t="s">
        <v>287</v>
      </c>
    </row>
    <row r="120" spans="1:2" ht="18.75" x14ac:dyDescent="0.3">
      <c r="A120" s="2" t="s">
        <v>274</v>
      </c>
      <c r="B120" s="2" t="s">
        <v>288</v>
      </c>
    </row>
    <row r="121" spans="1:2" ht="37.5" x14ac:dyDescent="0.3">
      <c r="A121" s="3" t="s">
        <v>220</v>
      </c>
      <c r="B121" s="4" t="s">
        <v>221</v>
      </c>
    </row>
    <row r="122" spans="1:2" ht="37.5" x14ac:dyDescent="0.3">
      <c r="A122" s="3" t="s">
        <v>222</v>
      </c>
      <c r="B122" s="4" t="s">
        <v>223</v>
      </c>
    </row>
    <row r="123" spans="1:2" ht="37.5" x14ac:dyDescent="0.3">
      <c r="A123" s="3" t="s">
        <v>224</v>
      </c>
      <c r="B123" s="4" t="s">
        <v>225</v>
      </c>
    </row>
    <row r="124" spans="1:2" ht="37.5" x14ac:dyDescent="0.3">
      <c r="A124" s="3" t="s">
        <v>226</v>
      </c>
      <c r="B124" s="4" t="s">
        <v>227</v>
      </c>
    </row>
    <row r="125" spans="1:2" ht="37.5" x14ac:dyDescent="0.3">
      <c r="A125" s="9" t="s">
        <v>228</v>
      </c>
      <c r="B125" s="12" t="s">
        <v>229</v>
      </c>
    </row>
    <row r="126" spans="1:2" ht="37.5" x14ac:dyDescent="0.3">
      <c r="A126" s="3" t="s">
        <v>230</v>
      </c>
      <c r="B126" s="4" t="s">
        <v>231</v>
      </c>
    </row>
    <row r="127" spans="1:2" ht="37.5" x14ac:dyDescent="0.3">
      <c r="A127" s="3" t="s">
        <v>232</v>
      </c>
      <c r="B127" s="4" t="s">
        <v>233</v>
      </c>
    </row>
    <row r="128" spans="1:2" ht="18.75" x14ac:dyDescent="0.3">
      <c r="A128" s="2" t="s">
        <v>1</v>
      </c>
      <c r="B128" s="2" t="s">
        <v>2</v>
      </c>
    </row>
    <row r="129" spans="1:2" ht="37.5" x14ac:dyDescent="0.3">
      <c r="A129" s="3" t="s">
        <v>234</v>
      </c>
      <c r="B129" s="4" t="s">
        <v>235</v>
      </c>
    </row>
    <row r="130" spans="1:2" ht="18.75" x14ac:dyDescent="0.3">
      <c r="A130" s="2" t="s">
        <v>103</v>
      </c>
      <c r="B130" s="2" t="s">
        <v>112</v>
      </c>
    </row>
    <row r="131" spans="1:2" ht="18.75" x14ac:dyDescent="0.3">
      <c r="A131" s="2" t="s">
        <v>265</v>
      </c>
      <c r="B131" s="2" t="s">
        <v>289</v>
      </c>
    </row>
    <row r="132" spans="1:2" ht="37.5" x14ac:dyDescent="0.3">
      <c r="A132" s="3" t="s">
        <v>236</v>
      </c>
      <c r="B132" s="4" t="s">
        <v>237</v>
      </c>
    </row>
    <row r="133" spans="1:2" ht="18.75" x14ac:dyDescent="0.3">
      <c r="A133" s="2" t="s">
        <v>70</v>
      </c>
      <c r="B133" s="2" t="s">
        <v>71</v>
      </c>
    </row>
    <row r="134" spans="1:2" ht="18.75" x14ac:dyDescent="0.3">
      <c r="A134" s="2" t="s">
        <v>19</v>
      </c>
      <c r="B134" s="2" t="s">
        <v>20</v>
      </c>
    </row>
    <row r="135" spans="1:2" ht="18.75" x14ac:dyDescent="0.3">
      <c r="A135" s="2" t="s">
        <v>290</v>
      </c>
      <c r="B135" s="2"/>
    </row>
    <row r="136" spans="1:2" ht="18.75" x14ac:dyDescent="0.3">
      <c r="A136" s="2" t="s">
        <v>104</v>
      </c>
      <c r="B136" s="2" t="s">
        <v>113</v>
      </c>
    </row>
    <row r="137" spans="1:2" ht="37.5" x14ac:dyDescent="0.3">
      <c r="A137" s="3" t="s">
        <v>238</v>
      </c>
      <c r="B137" s="4" t="s">
        <v>239</v>
      </c>
    </row>
    <row r="138" spans="1:2" ht="37.5" x14ac:dyDescent="0.3">
      <c r="A138" s="3" t="s">
        <v>240</v>
      </c>
      <c r="B138" s="4" t="s">
        <v>241</v>
      </c>
    </row>
    <row r="139" spans="1:2" ht="18.75" x14ac:dyDescent="0.3">
      <c r="A139" s="2" t="s">
        <v>263</v>
      </c>
      <c r="B139" s="2" t="s">
        <v>291</v>
      </c>
    </row>
    <row r="140" spans="1:2" ht="18.75" x14ac:dyDescent="0.3">
      <c r="A140" s="2" t="s">
        <v>72</v>
      </c>
      <c r="B140" s="2" t="s">
        <v>73</v>
      </c>
    </row>
    <row r="141" spans="1:2" ht="18.75" x14ac:dyDescent="0.3">
      <c r="A141" s="2" t="s">
        <v>6</v>
      </c>
      <c r="B141" s="2" t="s">
        <v>7</v>
      </c>
    </row>
    <row r="142" spans="1:2" ht="18.75" x14ac:dyDescent="0.3">
      <c r="A142" s="2" t="s">
        <v>17</v>
      </c>
      <c r="B142" s="2" t="s">
        <v>18</v>
      </c>
    </row>
    <row r="143" spans="1:2" ht="37.5" x14ac:dyDescent="0.3">
      <c r="A143" s="3" t="s">
        <v>242</v>
      </c>
      <c r="B143" s="11" t="s">
        <v>243</v>
      </c>
    </row>
    <row r="144" spans="1:2" ht="18.75" x14ac:dyDescent="0.3">
      <c r="A144" s="5" t="s">
        <v>79</v>
      </c>
      <c r="B144" s="5" t="s">
        <v>82</v>
      </c>
    </row>
    <row r="145" spans="1:2" ht="37.5" x14ac:dyDescent="0.3">
      <c r="A145" s="3" t="s">
        <v>244</v>
      </c>
      <c r="B145" s="4" t="s">
        <v>245</v>
      </c>
    </row>
    <row r="146" spans="1:2" ht="37.5" x14ac:dyDescent="0.3">
      <c r="A146" s="3" t="s">
        <v>246</v>
      </c>
      <c r="B146" s="4" t="s">
        <v>247</v>
      </c>
    </row>
    <row r="147" spans="1:2" ht="37.5" x14ac:dyDescent="0.3">
      <c r="A147" s="7" t="s">
        <v>248</v>
      </c>
      <c r="B147" s="4" t="s">
        <v>249</v>
      </c>
    </row>
    <row r="148" spans="1:2" ht="37.5" x14ac:dyDescent="0.3">
      <c r="A148" s="3" t="s">
        <v>250</v>
      </c>
      <c r="B148" s="4" t="s">
        <v>251</v>
      </c>
    </row>
    <row r="149" spans="1:2" ht="37.5" x14ac:dyDescent="0.3">
      <c r="A149" s="3" t="s">
        <v>252</v>
      </c>
      <c r="B149" s="11" t="s">
        <v>253</v>
      </c>
    </row>
    <row r="150" spans="1:2" ht="37.5" x14ac:dyDescent="0.3">
      <c r="A150" s="9" t="s">
        <v>254</v>
      </c>
      <c r="B150" s="12" t="s">
        <v>255</v>
      </c>
    </row>
    <row r="151" spans="1:2" ht="37.5" x14ac:dyDescent="0.3">
      <c r="A151" s="9" t="s">
        <v>256</v>
      </c>
      <c r="B151" s="4" t="s">
        <v>257</v>
      </c>
    </row>
    <row r="152" spans="1:2" ht="37.5" x14ac:dyDescent="0.3">
      <c r="A152" s="9" t="s">
        <v>258</v>
      </c>
      <c r="B152" s="4" t="s">
        <v>259</v>
      </c>
    </row>
  </sheetData>
  <sortState xmlns:xlrd2="http://schemas.microsoft.com/office/spreadsheetml/2017/richdata2" ref="A2:B159">
    <sortCondition ref="A125"/>
  </sortState>
  <conditionalFormatting sqref="A1:A1048576">
    <cfRule type="duplicateValues" dxfId="1" priority="1"/>
    <cfRule type="duplicateValues" dxfId="0" priority="2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Système</dc:creator>
  <cp:lastModifiedBy>Laurine Augusto</cp:lastModifiedBy>
  <dcterms:created xsi:type="dcterms:W3CDTF">2019-11-25T21:16:19Z</dcterms:created>
  <dcterms:modified xsi:type="dcterms:W3CDTF">2019-11-28T00:31:36Z</dcterms:modified>
</cp:coreProperties>
</file>